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A18B7841-7577-4AD7-B2FE-11B95BF27E8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<sst xmlns="http://schemas.openxmlformats.org/spreadsheetml/2006/main" count="34" uniqueCount="34">
  <si>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</si>
  <si>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</si>
  <si>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</si>
  <si>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</si>
  <si>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</si>
  <si>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</si>
  <si>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</si>
  <si>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</si>
  <si>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</si>
  <si>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</si>
  <si>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</si>
  <si>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</si>
  <si>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</si>
  <si>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</si>
  <si>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</si>
  <si>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</si>
  <si>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</si>
  <si>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</si>
  <si>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</si>
  <si>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</si>
  <si>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</si>
  <si>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</si>
  <si>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</si>
  <si>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</si>
  <si>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</si>
  <si>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</si>
  <si>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</si>
  <si>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</si>
  <si>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</si>
  <si>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Какао с молоком</t>
  </si>
  <si>
    <t>Яйцо вареное</t>
  </si>
  <si>
    <t>Каша молочная овсяная</t>
  </si>
  <si>
    <t>Слива свежая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</si>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</sst>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40</v>
      </c>
      <c r="F4" s="25">
        <v>10.01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31</v>
      </c>
      <c r="E5" s="17">
        <v>200</v>
      </c>
      <c r="F5" s="26">
        <v>10.55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200</v>
      </c>
      <c r="F6" s="26">
        <v>11.53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10</v>
      </c>
      <c r="F7" s="26">
        <v>7.12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 t="s">
        <v>32</v>
      </c>
      <c r="E13" s="15">
        <v>100</v>
      </c>
      <c r="F13" s="25">
        <v>18.48</v>
      </c>
      <c r="G13" s="15">
        <v>43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580</v>
      </c>
      <c r="F15" s="27">
        <f>SUM(F4:F14)</f>
        <v>61.2</v>
      </c>
      <c r="G15" s="19">
        <f>SUM(G4:G14)</f>
        <v>646.4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2021-10-04T11:37:35Z</dcterms:modified>
</cp:coreProperties>
</file>